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8\Cuenta Pública 2018\4to. trimestre\Digital\"/>
    </mc:Choice>
  </mc:AlternateContent>
  <bookViews>
    <workbookView xWindow="120" yWindow="108" windowWidth="15600" windowHeight="7992"/>
  </bookViews>
  <sheets>
    <sheet name="GCP" sheetId="1" r:id="rId1"/>
  </sheets>
  <calcPr calcId="152511" concurrentCalc="0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<sst xmlns="http://schemas.openxmlformats.org/spreadsheetml/2006/main" count="42" uniqueCount="42">
  <si>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</si>
  <si>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</si>
  <si>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</si>
  <si>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</si>
  <si>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</si>
  <si>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</si>
  <si>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</si>
  <si>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</si>
  <si>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</si>
  <si>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</si>
  <si>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</si>
  <si>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</si>
  <si>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</si>
  <si>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</si>
  <si>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</si>
  <si>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</si>
  <si>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</si>
  <si>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</si>
  <si>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</si>
  <si>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</si>
  <si>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</si>
  <si>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</si>
  <si>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</si>
  <si>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</si>
  <si>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</si>
  <si>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</si>
  <si>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</si>
  <si>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</si>
  <si>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</si>
  <si>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</si>
  <si>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</si>
  <si>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</si>
  <si>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</si>
  <si>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</si>
  <si>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</si>
  <si>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</si>
  <si>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</si>
  <si>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</si>
  <si>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</si>
  <si>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</si>
  <si>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</si>
  <si>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DE AGUA POTABLE Y ALCANTARILLADO DE LEÓN
GASTO POR CATEGORÍA PROGRAMÁTICA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</si>
</sst>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zoomScaleSheetLayoutView="90" workbookViewId="0">
      <selection activeCell="A11" sqref="A1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0" width="11.88671875" style="1" bestFit="1" customWidth="1"/>
    <col min="11" max="16384" width="11.44140625" style="1"/>
  </cols>
  <sheetData>
    <row r="1" spans="1:10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  <c r="J1" s="28"/>
    </row>
    <row r="2" spans="1:10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10" ht="24.9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10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0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0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0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0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0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0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0" x14ac:dyDescent="0.2">
      <c r="A11" s="13"/>
      <c r="B11" s="9"/>
      <c r="C11" s="3" t="s">
        <v>4</v>
      </c>
      <c r="D11" s="20">
        <v>2213666202.7799988</v>
      </c>
      <c r="E11" s="20">
        <v>2233733416.5699959</v>
      </c>
      <c r="F11" s="20">
        <v>4447399619.3499966</v>
      </c>
      <c r="G11" s="20">
        <v>2086324056.5399976</v>
      </c>
      <c r="H11" s="20">
        <v>1917338588.7499995</v>
      </c>
      <c r="I11" s="20">
        <v>2361075562.809999</v>
      </c>
      <c r="J11" s="2"/>
    </row>
    <row r="12" spans="1:10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0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10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0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0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+D11</f>
        <v>2213666202.7799988</v>
      </c>
      <c r="E37" s="25">
        <f t="shared" ref="E37:I37" si="0">+E11</f>
        <v>2233733416.5699959</v>
      </c>
      <c r="F37" s="25">
        <f t="shared" si="0"/>
        <v>4447399619.3499966</v>
      </c>
      <c r="G37" s="25">
        <f t="shared" si="0"/>
        <v>2086324056.5399976</v>
      </c>
      <c r="H37" s="25">
        <f t="shared" si="0"/>
        <v>1917338588.7499995</v>
      </c>
      <c r="I37" s="25">
        <f t="shared" si="0"/>
        <v>2361075562.809999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2017-03-30T22:19:49Z</cp:lastPrinted>
  <dcterms:created xsi:type="dcterms:W3CDTF">2012-12-11T21:13:37Z</dcterms:created>
  <dcterms:modified xsi:type="dcterms:W3CDTF">2019-01-14T14:52:45Z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